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<sst xmlns="http://schemas.openxmlformats.org/spreadsheetml/2006/main" count="118" uniqueCount="91">
  <si>
    <t>46162</t>
  </si>
  <si>
    <t>TÍTULO</t>
  </si>
  <si>
    <t>NOMBRE CORTO</t>
  </si>
  <si>
    <t>DESCRIPCIÓN</t>
  </si>
  <si>
    <t>Indicadores de resultados</t>
  </si>
  <si>
    <t>LTAIPG26F1_VI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</si>
  <si>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</si>
  <si>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</si>
  <si>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</si>
  <si>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</si>
  <si>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</si>
  <si>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</si>
  <si>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</si>
  <si>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385849</t>
  </si>
  <si>
    <t>385864</t>
  </si>
  <si>
    <t>385865</t>
  </si>
  <si>
    <t>385855</t>
  </si>
  <si>
    <t>385863</t>
  </si>
  <si>
    <t>385846</t>
  </si>
  <si>
    <t>385850</t>
  </si>
  <si>
    <t>385851</t>
  </si>
  <si>
    <t>385852</t>
  </si>
  <si>
    <t>385847</t>
  </si>
  <si>
    <t>385848</t>
  </si>
  <si>
    <t>385866</t>
  </si>
  <si>
    <t>385853</t>
  </si>
  <si>
    <t>385857</t>
  </si>
  <si>
    <t>385856</t>
  </si>
  <si>
    <t>385860</t>
  </si>
  <si>
    <t>385854</t>
  </si>
  <si>
    <t>385861</t>
  </si>
  <si>
    <t>385858</t>
  </si>
  <si>
    <t>385859</t>
  </si>
  <si>
    <t>385862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</si>
  <si>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</si>
  <si>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</si>
  <si>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</si>
  <si>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</si>
  <si>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</si>
  <si>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</si>
  <si>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</si>
  <si>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</si>
  <si>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</si>
  <si>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</si>
  <si>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</si>
  <si>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</si>
  <si>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</si>
  <si>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</si>
  <si>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</si>
  <si>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</si>
  <si>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</si>
  <si>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</si>
  <si>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</si>
  <si>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</si>
  <si>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</si>
  <si>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</si>
  <si>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</si>
  <si>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</si>
  <si>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LOS RESULTADOS DE LOS INSTRUMENTOS DE PLANEACIÓN SATISFACEN LAS DEMANDAS SOCIALES</t>
  </si>
  <si>
    <t>AGENDA PARA EL DESARROLLO MUNICIPAL
A.1.1.8. TASA DE ABATIMIENTO DEL USO O APROVECHAMIENTO DEL TERRITORIO NO APTO PARA ASENTAMIENTOS HUMANO</t>
  </si>
  <si>
    <t xml:space="preserve">AGENDA PARA EL DESARROLLO MUNICIPAL                            A.1.2.8. TASA DE USO Y APROVECHAMIENTO DEL SUELO EN ZONAS APTAS </t>
  </si>
  <si>
    <t>ABATIMIENTO DEL USO O APROVECHAMIENTO DEL TERRITORIO NO APTO PARA ASENTAMIENTOS HUMANO</t>
  </si>
  <si>
    <t>TASA DE USO Y APROVECHAMIENTO DEL SUELO EN ZONAS APTAS</t>
  </si>
  <si>
    <t>Extensión territorial (km²) en asentamientos humanos
con un uso o aprovechamiento en zonas no aptas en el
año evaluado</t>
  </si>
  <si>
    <t>Extensión territorial (km²) de las unidades de gestión ambiental con un uso o aprovechamiento del suelo en zonas aptas en el año evaluado</t>
  </si>
  <si>
    <t>km2</t>
  </si>
  <si>
    <t>anual</t>
  </si>
  <si>
    <t>Extensión territorial (km²) en asentamientos humanos
con un uso o aprovechamiento en zonas no aptas en el
año anterior</t>
  </si>
  <si>
    <t>Extensión territorial (km²) de las unidades de gestión ambiental con un uso o aprovechamiento del suelo en zonas aptas en el año anterior</t>
  </si>
  <si>
    <t>100% de abatimiento</t>
  </si>
  <si>
    <t>Sin Ajuste</t>
  </si>
  <si>
    <t>[(Extensión territorial (km²) en asentamientos humanos con un uso o aprovechamiento en zonas no aptas en el año evaluado / Extensión territorial (km²) en asentamientos humanos con un uso o aprovechamiento en zonas no aptas en el año previo al evaluado)-1] * -100</t>
  </si>
  <si>
    <t xml:space="preserve">[(Extensión territorial (km2) de las unidades de Gestión ambiental con uso o aprovechamiento del suelo en zonas aptas en el año evaluado/ Extensión territorial (km2) de las unidades de Gestión ambiental con uso o aprovechamiento del suelo en zonas aptas en el año previo al evaluado)-1] * -100
</t>
  </si>
  <si>
    <t>100 % del uso de suelo en zonas aptas</t>
  </si>
  <si>
    <t>Instituto Municipal de Planeacion de Irapuato, Direccion General de Desarrollo Territorial</t>
  </si>
  <si>
    <t>SISTEMA DE INFORMACIÓN ESTADISTICA Y GEOGRÁFICA, Direccion General de Desarrollo Territorial</t>
  </si>
  <si>
    <t>SISTEMA DE INFORMACIÓN ESTADISTICA Y GEOGRÁFICA,Direccion General de Desarrollo Territorial</t>
  </si>
  <si>
    <t>SIN REGISTRO</t>
  </si>
  <si>
    <t>Índice Básico de las Ciudades Prósperas</t>
  </si>
  <si>
    <t>EL INDICE EVALÚA Y MIDE EL DESEMPEÑO DE LA CIUDAD Y EL EFECTO DE LAS POLÍTICAS PÚBLICAS EN EL TIEMPO A TRAVÉS DE 6 DIMENSIONES (PRODUCTIVIDAD, INFRAESTRUCTURA DE DESARROLLO, CALIDAD DE VIDA, EQUIDAD E INCLUSIÓN SOCIAL, SOSTENIBILIDAD AMBIENTAL; Y GOBERNANZA Y LEGISLACIÓN URBANA)</t>
  </si>
  <si>
    <t>EL INDICE EVALÚA Y MIDE EL DESEMPEÑO DE LA CIUDAD Y EL EFECTO DE LAS POLÍTICAS PÚBLICAS</t>
  </si>
  <si>
    <t>Método de cálculo con variables  relaizadas por la ONU-HABITAT</t>
  </si>
  <si>
    <t>puntos</t>
  </si>
  <si>
    <t>BIANUAL</t>
  </si>
  <si>
    <t>52.64  del año 2018</t>
  </si>
  <si>
    <t>Incremente el el puntaje al 2020</t>
  </si>
  <si>
    <t>FUENTE EXTERNA : PUBLICACIÓN DEL INDICE DE PROSPERIDAD URBANA (CPI) POR PARTE DE LA ONU</t>
  </si>
  <si>
    <t>ONU-HABITAT</t>
  </si>
  <si>
    <t>Sin Registro</t>
  </si>
  <si>
    <t>Matriz de Indicador de Resultados 2020 Instituto Muncipal de Planeacion de Irapuato Guanjuato</t>
  </si>
  <si>
    <t>Contribuir  a superar los estándares de sustentabilidad del municipio mediante la  adecuada operación, administración e implementación del Sistema de Planeación.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</si>
</sst>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9" fontId="0" fillId="4" borderId="0" xfId="0" applyNumberFormat="1" applyFill="1"/>
    <xf numFmtId="0" fontId="0" fillId="0" borderId="0" xfId="0"/>
    <xf numFmtId="9" fontId="0" fillId="0" borderId="0" xfId="0" applyNumberFormat="1"/>
    <xf numFmtId="0" fontId="0" fillId="0" borderId="0" xfId="0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"/>
  <sheetViews>
    <sheetView tabSelected="1" topLeftCell="J9" zoomScale="85" zoomScaleNormal="85" workbookViewId="0">
      <selection activeCell="T10" sqref="T10"/>
    </sheetView>
  </sheetViews>
  <sheetFormatPr baseColWidth="10" defaultColWidth="9.140625" defaultRowHeight="15" x14ac:dyDescent="0.25"/>
  <cols>
    <col min="1" max="1" width="8" bestFit="1" customWidth="1"/>
    <col min="2" max="2" width="14" customWidth="1"/>
    <col min="3" max="3" width="15.42578125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7" customWidth="1"/>
    <col min="11" max="11" width="8.140625" customWidth="1"/>
    <col min="12" max="12" width="25" customWidth="1"/>
    <col min="13" max="13" width="17.5703125" bestFit="1" customWidth="1"/>
    <col min="14" max="14" width="17.28515625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43" customWidth="1"/>
    <col min="19" max="19" width="17.5703125" bestFit="1" customWidth="1"/>
    <col min="20" max="20" width="11.28515625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9" t="s">
        <v>34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51.7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120" x14ac:dyDescent="0.25">
      <c r="A8">
        <v>2019</v>
      </c>
      <c r="B8" s="2">
        <v>43466</v>
      </c>
      <c r="C8" s="2">
        <v>43830</v>
      </c>
      <c r="D8" s="3" t="s">
        <v>58</v>
      </c>
      <c r="E8" s="3" t="s">
        <v>58</v>
      </c>
      <c r="F8" s="3" t="s">
        <v>59</v>
      </c>
      <c r="G8" s="3" t="s">
        <v>61</v>
      </c>
      <c r="H8" s="3" t="s">
        <v>63</v>
      </c>
      <c r="I8" s="3" t="s">
        <v>71</v>
      </c>
      <c r="J8" s="3" t="s">
        <v>65</v>
      </c>
      <c r="K8" s="3" t="s">
        <v>66</v>
      </c>
      <c r="L8" s="3" t="s">
        <v>67</v>
      </c>
      <c r="M8" s="3" t="s">
        <v>69</v>
      </c>
      <c r="N8" s="3" t="s">
        <v>70</v>
      </c>
      <c r="O8" s="5">
        <v>0.3</v>
      </c>
      <c r="P8" t="s">
        <v>56</v>
      </c>
      <c r="Q8" s="3" t="s">
        <v>75</v>
      </c>
      <c r="R8" s="3" t="s">
        <v>74</v>
      </c>
      <c r="S8" s="2">
        <v>43565</v>
      </c>
      <c r="T8" s="2">
        <v>43560</v>
      </c>
      <c r="U8" t="s">
        <v>77</v>
      </c>
    </row>
    <row r="9" spans="1:21" ht="135" x14ac:dyDescent="0.25">
      <c r="A9" s="6">
        <v>2019</v>
      </c>
      <c r="B9" s="2">
        <v>43466</v>
      </c>
      <c r="C9" s="2">
        <v>43830</v>
      </c>
      <c r="D9" s="3" t="s">
        <v>58</v>
      </c>
      <c r="E9" s="3" t="s">
        <v>58</v>
      </c>
      <c r="F9" s="3" t="s">
        <v>60</v>
      </c>
      <c r="G9" s="3" t="s">
        <v>62</v>
      </c>
      <c r="H9" s="3" t="s">
        <v>64</v>
      </c>
      <c r="I9" s="3" t="s">
        <v>72</v>
      </c>
      <c r="J9" s="3" t="s">
        <v>65</v>
      </c>
      <c r="K9" s="3" t="s">
        <v>66</v>
      </c>
      <c r="L9" s="3" t="s">
        <v>68</v>
      </c>
      <c r="M9" s="3" t="s">
        <v>73</v>
      </c>
      <c r="N9" s="3" t="s">
        <v>70</v>
      </c>
      <c r="O9" s="5">
        <v>0.3</v>
      </c>
      <c r="P9" t="s">
        <v>56</v>
      </c>
      <c r="Q9" s="3" t="s">
        <v>76</v>
      </c>
      <c r="R9" s="3" t="s">
        <v>74</v>
      </c>
      <c r="S9" s="2">
        <v>43565</v>
      </c>
      <c r="T9" s="2">
        <v>43560</v>
      </c>
      <c r="U9" s="4" t="s">
        <v>77</v>
      </c>
    </row>
    <row r="10" spans="1:21" ht="285" x14ac:dyDescent="0.25">
      <c r="A10">
        <v>2020</v>
      </c>
      <c r="B10" s="2">
        <v>43831</v>
      </c>
      <c r="C10" s="2">
        <v>44196</v>
      </c>
      <c r="D10" t="s">
        <v>89</v>
      </c>
      <c r="E10" s="3" t="s">
        <v>90</v>
      </c>
      <c r="F10" s="3" t="s">
        <v>78</v>
      </c>
      <c r="G10" s="3" t="s">
        <v>79</v>
      </c>
      <c r="H10" s="3" t="s">
        <v>80</v>
      </c>
      <c r="I10" s="3" t="s">
        <v>81</v>
      </c>
      <c r="J10" s="3" t="s">
        <v>82</v>
      </c>
      <c r="K10" s="3" t="s">
        <v>83</v>
      </c>
      <c r="L10" s="3" t="s">
        <v>84</v>
      </c>
      <c r="M10" s="3" t="s">
        <v>85</v>
      </c>
      <c r="N10" s="3" t="s">
        <v>70</v>
      </c>
      <c r="O10" s="7">
        <v>0</v>
      </c>
      <c r="P10" s="3" t="s">
        <v>56</v>
      </c>
      <c r="Q10" s="3" t="s">
        <v>86</v>
      </c>
      <c r="R10" s="3" t="s">
        <v>87</v>
      </c>
      <c r="S10" s="2">
        <v>43922</v>
      </c>
      <c r="T10" s="2">
        <v>44013</v>
      </c>
      <c r="U10" s="8" t="s">
        <v>88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51">
      <formula1>Hidden_115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2018-06-07T17:43:07Z</dcterms:created>
  <dcterms:modified xsi:type="dcterms:W3CDTF">2020-08-13T20:04:11Z</dcterms:modified>
</cp:coreProperties>
</file>